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<sst xmlns="http://schemas.openxmlformats.org/spreadsheetml/2006/main" count="46" uniqueCount="46">
  <si>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</si>
  <si>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</si>
  <si>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</si>
  <si>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</si>
  <si>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</si>
  <si>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</si>
  <si>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</si>
  <si>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</si>
  <si>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</si>
  <si>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</si>
  <si>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</si>
  <si>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</si>
  <si>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</si>
  <si>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</si>
  <si>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</si>
  <si>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</si>
  <si>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</si>
  <si>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</si>
  <si>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</si>
  <si>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</si>
  <si>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</si>
  <si>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</si>
  <si>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</si>
  <si>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</si>
  <si>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</si>
  <si>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</si>
  <si>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</si>
  <si>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</si>
  <si>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</si>
  <si>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</si>
  <si>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</si>
  <si>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</si>
  <si>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</si>
  <si>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гарнир</t>
  </si>
  <si>
    <t>Фрукт порционно /Яблоко</t>
  </si>
  <si>
    <t>Компот из фруктов.ягодн.смеси</t>
  </si>
  <si>
    <t>и.о директора Беспалова О.В</t>
  </si>
  <si>
    <t>Картофельное пюре с маслом сливочным</t>
  </si>
  <si>
    <t>каша молочная пшенная с маслом сливочным</t>
  </si>
  <si>
    <t>какао на молоке</t>
  </si>
  <si>
    <t>сыр порционно</t>
  </si>
  <si>
    <t>салат фасолька</t>
  </si>
  <si>
    <t>Суп овощной летний на к\б</t>
  </si>
  <si>
    <t>рыба аппетитная запеченная с овощами</t>
  </si>
  <si>
    <t>гастрономия</t>
  </si>
  <si>
    <t>520.07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</si>
</sst>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45237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6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7">
        <v>2.48</v>
      </c>
      <c r="D5" s="63" t="s">
        <v>38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693.03</v>
      </c>
      <c r="D7" s="38" t="s">
        <v>39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5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6" t="s">
        <v>44</v>
      </c>
      <c r="C9" s="57">
        <v>3.01</v>
      </c>
      <c r="D9" s="58" t="s">
        <v>40</v>
      </c>
      <c r="E9" s="59">
        <v>20</v>
      </c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2" t="s">
        <v>15</v>
      </c>
      <c r="C13" s="49">
        <v>0.09</v>
      </c>
      <c r="D13" s="48" t="s">
        <v>41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3" t="s">
        <v>16</v>
      </c>
      <c r="C14" s="39">
        <v>99.21</v>
      </c>
      <c r="D14" s="38" t="s">
        <v>42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3" t="s">
        <v>17</v>
      </c>
      <c r="C15" s="39">
        <v>66235.009999999995</v>
      </c>
      <c r="D15" s="38" t="s">
        <v>43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3" t="s">
        <v>33</v>
      </c>
      <c r="C16" s="39" t="s">
        <v>45</v>
      </c>
      <c r="D16" s="38" t="s">
        <v>37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4" t="s">
        <v>12</v>
      </c>
      <c r="C17" s="39">
        <v>349.1</v>
      </c>
      <c r="D17" s="38" t="s">
        <v>35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3" t="s">
        <v>32</v>
      </c>
      <c r="C18" s="38"/>
      <c r="D18" s="38" t="s">
        <v>34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3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5"/>
      <c r="C20" s="50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1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36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2023-10-24T03:53:45Z</cp:lastPrinted>
  <dcterms:created xsi:type="dcterms:W3CDTF">2015-06-05T18:19:34Z</dcterms:created>
  <dcterms:modified xsi:type="dcterms:W3CDTF">2023-11-03T05:37:58Z</dcterms:modified>
</cp:coreProperties>
</file>